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03143CE9-8D25-487A-A95D-D1ECC445AF3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<sst xmlns="http://schemas.openxmlformats.org/spreadsheetml/2006/main" count="483" uniqueCount="327">
  <si>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</si>
  <si>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</si>
  <si>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</si>
  <si>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</si>
  <si>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</si>
  <si>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</si>
  <si>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</si>
  <si>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</si>
  <si>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</si>
  <si>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</si>
  <si>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</si>
  <si>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</si>
  <si>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</si>
  <si>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</si>
  <si>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</si>
  <si>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</si>
  <si>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</si>
  <si>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</si>
  <si>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</si>
  <si>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</si>
  <si>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</si>
  <si>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</si>
  <si>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</si>
  <si>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</si>
  <si>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</si>
  <si>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</si>
  <si>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</si>
  <si>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</si>
  <si>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</si>
  <si>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</si>
  <si>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</si>
  <si>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</si>
  <si>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</si>
  <si>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</si>
  <si>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</si>
  <si>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</si>
  <si>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</si>
  <si>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</si>
  <si>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</si>
  <si>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</si>
  <si>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</si>
  <si>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</si>
  <si>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</si>
  <si>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</si>
  <si>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</si>
  <si>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</si>
  <si>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</si>
  <si>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</si>
  <si>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</si>
  <si>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</si>
  <si>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</si>
  <si>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</si>
  <si>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</si>
  <si>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</si>
  <si>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</si>
  <si>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</si>
  <si>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</si>
  <si>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</si>
  <si>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</si>
  <si>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</si>
  <si>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</si>
  <si>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</si>
  <si>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</si>
  <si>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</si>
  <si>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</si>
  <si>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</si>
  <si>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</si>
  <si>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</si>
  <si>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</si>
  <si>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</si>
  <si>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</si>
  <si>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</si>
  <si>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</si>
  <si>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</si>
  <si>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</si>
  <si>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</si>
  <si>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</si>
  <si>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</si>
  <si>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</si>
  <si>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</si>
  <si>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</si>
  <si>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Rector</t>
  </si>
  <si>
    <t>David</t>
  </si>
  <si>
    <t>Mendoza</t>
  </si>
  <si>
    <t>Armas</t>
  </si>
  <si>
    <t>Licenciado en Pedagogía</t>
  </si>
  <si>
    <t>Dirección Academica</t>
  </si>
  <si>
    <t>Director Académico</t>
  </si>
  <si>
    <t xml:space="preserve">David Augusto </t>
  </si>
  <si>
    <t>Trejo</t>
  </si>
  <si>
    <t>Aguilar</t>
  </si>
  <si>
    <t>Licenciado en Administración de Empresas</t>
  </si>
  <si>
    <t>Subdirección de Investigación e Innovación</t>
  </si>
  <si>
    <t>Subdirector de Investigación e Innovación</t>
  </si>
  <si>
    <t>Azucena</t>
  </si>
  <si>
    <t>Arellano</t>
  </si>
  <si>
    <t>Lara</t>
  </si>
  <si>
    <t>Ingeniero Quimico</t>
  </si>
  <si>
    <t>Departamento de Licenciaturas y Posgrado</t>
  </si>
  <si>
    <t>Jefa del Departamento de Licenciaturas y Posgrado</t>
  </si>
  <si>
    <t>Departamento de Diseño de Materiales</t>
  </si>
  <si>
    <t>Jefa del Departamento de Diseño de Materiales</t>
  </si>
  <si>
    <t>Daniela</t>
  </si>
  <si>
    <t xml:space="preserve">Medina </t>
  </si>
  <si>
    <t>Avalos</t>
  </si>
  <si>
    <t>Licenciatura en Pedagogía</t>
  </si>
  <si>
    <t>Dirección de Desarrollo Teconológico</t>
  </si>
  <si>
    <t>Directora</t>
  </si>
  <si>
    <t>Ingeniero en Sistemas Computacionales</t>
  </si>
  <si>
    <t>Jefe del Departamento de Operación Mantenimiento y Soporte Técnico.</t>
  </si>
  <si>
    <t>Rafael Massai</t>
  </si>
  <si>
    <t>Martínez</t>
  </si>
  <si>
    <t>Duarte</t>
  </si>
  <si>
    <t>Ingeniero en Sistemas Computacionales con especialidad en base de datos</t>
  </si>
  <si>
    <t>Jefe del Departamento de Plataforma web</t>
  </si>
  <si>
    <t>Marco Antonio</t>
  </si>
  <si>
    <t>Abrica</t>
  </si>
  <si>
    <t>Sánchez</t>
  </si>
  <si>
    <t>Dirección de Planeación y Vinculación</t>
  </si>
  <si>
    <t>Director de Planeación y Vinculación</t>
  </si>
  <si>
    <t>Salgado</t>
  </si>
  <si>
    <t>García</t>
  </si>
  <si>
    <t>Licenciado en Derecho</t>
  </si>
  <si>
    <t>Jefe del Departamento de Educación Continua</t>
  </si>
  <si>
    <t>José Angel</t>
  </si>
  <si>
    <t>Parra</t>
  </si>
  <si>
    <t>Gutiérrez</t>
  </si>
  <si>
    <t>Licenciatura en Educación Fisica y Deporte</t>
  </si>
  <si>
    <t>Jefe del Departamento de Evaluación</t>
  </si>
  <si>
    <t>Gustavo I.</t>
  </si>
  <si>
    <t>Velazquez</t>
  </si>
  <si>
    <t>Barbosa</t>
  </si>
  <si>
    <t>Licenciado en Educación Física y Deporte</t>
  </si>
  <si>
    <t>Jefa del Departamento de Control Escolar</t>
  </si>
  <si>
    <t>Fátima L.</t>
  </si>
  <si>
    <t>Heredia</t>
  </si>
  <si>
    <t xml:space="preserve">Licenciada en Ciencias de la Educación </t>
  </si>
  <si>
    <t>Departamento  de Enlace Jurídico</t>
  </si>
  <si>
    <t xml:space="preserve">  Enlace Jurídico</t>
  </si>
  <si>
    <t>Fidel</t>
  </si>
  <si>
    <t>Color</t>
  </si>
  <si>
    <t>López</t>
  </si>
  <si>
    <t>Enlace Jurídico</t>
  </si>
  <si>
    <t>Subdirección Administrativa</t>
  </si>
  <si>
    <t>Subdirectora Administrativa</t>
  </si>
  <si>
    <t>Mónica A.</t>
  </si>
  <si>
    <t>Méndez</t>
  </si>
  <si>
    <t>Lomelí</t>
  </si>
  <si>
    <t>Licenciatura en Administración</t>
  </si>
  <si>
    <t>Jefatura del Departamento de Recursos Humanos, Financieros y Materiales</t>
  </si>
  <si>
    <t>Gloria</t>
  </si>
  <si>
    <t xml:space="preserve">Llamas </t>
  </si>
  <si>
    <t>Torres</t>
  </si>
  <si>
    <t>Contador Público</t>
  </si>
  <si>
    <t>Maribel</t>
  </si>
  <si>
    <t>Valdez</t>
  </si>
  <si>
    <t>Solis</t>
  </si>
  <si>
    <t>Cësar Jerónimo</t>
  </si>
  <si>
    <t>Camacho</t>
  </si>
  <si>
    <t>http://laipdocs.michoacan.gob.mx/?wpfb_dl=455553</t>
  </si>
  <si>
    <t>http://laipdocs.michoacan.gob.mx/?wpfb_dl=455552</t>
  </si>
  <si>
    <t>http://laipdocs.michoacan.gob.mx/?wpfb_dl=455560</t>
  </si>
  <si>
    <t>http://laipdocs.michoacan.gob.mx/?wpfb_dl=455551</t>
  </si>
  <si>
    <t>http://laipdocs.michoacan.gob.mx/?wpfb_dl=455557</t>
  </si>
  <si>
    <t>http://laipdocs.michoacan.gob.mx/?wpfb_dl=455559</t>
  </si>
  <si>
    <t>http://laipdocs.michoacan.gob.mx/?wpfb_dl=455558</t>
  </si>
  <si>
    <t>http://laipdocs.michoacan.gob.mx/?wpfb_dl=455554</t>
  </si>
  <si>
    <t>http://laipdocs.michoacan.gob.mx/?wpfb_dl=455555</t>
  </si>
  <si>
    <t>http://laipdocs.michoacan.gob.mx/?wpfb_dl=455547</t>
  </si>
  <si>
    <t>http://laipdocs.michoacan.gob.mx/?wpfb_dl=455556</t>
  </si>
  <si>
    <t>Universidad de la Cienéga del Estado de Michoacán</t>
  </si>
  <si>
    <t>Docente de posgrado</t>
  </si>
  <si>
    <t>Impartir sesiones a nivel Maestría</t>
  </si>
  <si>
    <t>Universidad Contemporánea de las Américas sede Tlaxcala</t>
  </si>
  <si>
    <t>Asesor de Tesis a nivel Doctorado</t>
  </si>
  <si>
    <t>Universidad Incarnet Word sede Irapuato Guanajuato</t>
  </si>
  <si>
    <t>Año 2016</t>
  </si>
  <si>
    <t>Año 2022</t>
  </si>
  <si>
    <t xml:space="preserve">Universidad La Salle Bajío </t>
  </si>
  <si>
    <t>Maestro de Mastría</t>
  </si>
  <si>
    <t>Desarrollo Humano</t>
  </si>
  <si>
    <t>Año 2018</t>
  </si>
  <si>
    <t>Universidad La Salle Bajío Campus Juan Alonso de Torres</t>
  </si>
  <si>
    <t>Coordinador Académico en la Preparatoria la Salle Bajío</t>
  </si>
  <si>
    <t>Coordinador Académico</t>
  </si>
  <si>
    <t>COBAEM</t>
  </si>
  <si>
    <t>Subdirector Académico General</t>
  </si>
  <si>
    <t>Encargo de 97 planteles de sistema escolarizado a nivel Medio Superior</t>
  </si>
  <si>
    <t>Instituto Ateneo Celayence</t>
  </si>
  <si>
    <t>Profesor de catedra en el área de Ciencias</t>
  </si>
  <si>
    <t>profesor de catedra</t>
  </si>
  <si>
    <t>Profesor en las cátedras de Ing. De Procesos en Bioquímica, Física en Ing. En Sistemas y Física General en Lic. En Informática</t>
  </si>
  <si>
    <t xml:space="preserve">Docente frente a grupo a nivel licenciatura en la Escuela Nacional de Estudios Superiores. </t>
  </si>
  <si>
    <t>Universidad Lasalle Morelia</t>
  </si>
  <si>
    <t>Responsable de la Academia Físico Matemáticas</t>
  </si>
  <si>
    <t>Docente frente a grupo de nivel licenciatura</t>
  </si>
  <si>
    <t>Actualmente</t>
  </si>
  <si>
    <t>Universidad Virtual Del Estado de Michoacán</t>
  </si>
  <si>
    <t xml:space="preserve">Jefatura de Departamento Diseño de Materiales </t>
  </si>
  <si>
    <t xml:space="preserve">Coordinar Actividades del área y seguimiento de Diseño de contenidos académicos </t>
  </si>
  <si>
    <t>UNAM  Campus Morelia y CUAIEED</t>
  </si>
  <si>
    <t xml:space="preserve">Asesor Tecnopedagógico </t>
  </si>
  <si>
    <t>Asesora de contenido en linea de material edicativo de programa de Licenciaturas</t>
  </si>
  <si>
    <t>Eduzone</t>
  </si>
  <si>
    <t xml:space="preserve">Desarrolladora de Contenido </t>
  </si>
  <si>
    <t xml:space="preserve">Desarrollo material Educativo interactivo de 4 grado </t>
  </si>
  <si>
    <t xml:space="preserve">Colegio de  Bachilleres del Edo. De Michoacan  / plantel Jacona </t>
  </si>
  <si>
    <t xml:space="preserve">Jefatura de oficina </t>
  </si>
  <si>
    <t xml:space="preserve">Contabilidad, nomina y Bancos, contraloría </t>
  </si>
  <si>
    <t>Secretaría de Educación Pública en el Estado</t>
  </si>
  <si>
    <t>Jefatura de Departamento</t>
  </si>
  <si>
    <t>Coordinar Actividades del área en el estudio para la detección de las necesidades de personal
docente y de apoyo a la educación que satisfagan la necesidad de educación
básica por centro de trabajo</t>
  </si>
  <si>
    <t>Universidad Virtual del Estado de Michocán</t>
  </si>
  <si>
    <t xml:space="preserve">Tecnico Academico </t>
  </si>
  <si>
    <t>Asesora de contenido en linea de material edicativo de programa de Licenciaturas.</t>
  </si>
  <si>
    <t>Universidad Michoacana De San Nicolás De Hidalgo</t>
  </si>
  <si>
    <t>Instituto Michoacano de la Juventud</t>
  </si>
  <si>
    <t>Coordinador del centro interactivo del municipio de Chinicuila, Mich.</t>
  </si>
  <si>
    <t>Capacitación, impartición de talleres y asesoría a jóvenes del municipio</t>
  </si>
  <si>
    <t>Secretaría de Desarrollo Social del Edo. De Michoacán</t>
  </si>
  <si>
    <t>Promotor municipal en el municipio de Chinicuila, Mich.</t>
  </si>
  <si>
    <t>Levantamiento de proyectos y obras en todo el municipio</t>
  </si>
  <si>
    <t>Ministerio Público de Coalcomán, Mich.</t>
  </si>
  <si>
    <t>Técnico en Mantenimiento y Soporte</t>
  </si>
  <si>
    <t>Mantenimiento y reparación de equipo de cómputo y redes.</t>
  </si>
  <si>
    <t>Unidad de manejo forestal de Coalcomán, Mich.</t>
  </si>
  <si>
    <t>Centro Comunitario de la colonia Rubén Jaramillo, Uruapan, Mich.</t>
  </si>
  <si>
    <t>SIACE</t>
  </si>
  <si>
    <t>Encuestador</t>
  </si>
  <si>
    <t xml:space="preserve">Realizar encuentas sobre la delincuencia </t>
  </si>
  <si>
    <t>DIF Municipal Uruapan</t>
  </si>
  <si>
    <t>Promotor</t>
  </si>
  <si>
    <t>Realizar estudios socioeconómicos, talleres, entre otras actividades</t>
  </si>
  <si>
    <t>Auxiliar Contable</t>
  </si>
  <si>
    <t>Manejo de cuentas bancarias, ingresos y egresos de la institución</t>
  </si>
  <si>
    <t>Coordinador de áreas</t>
  </si>
  <si>
    <t>Manejo de personal, gestión de proyectos y revisión de áreas</t>
  </si>
  <si>
    <t>Registro público de la propiedad Raiz y de Comercio de Michoacán, delegación Uruapan.</t>
  </si>
  <si>
    <t>Administrador de Sistemas</t>
  </si>
  <si>
    <t>Corporación industrial de Uruapan</t>
  </si>
  <si>
    <t>Encargado de sistemas</t>
  </si>
  <si>
    <t>Manejo de personal, de bases de datos, mantenimiento a redes y equipos de cómputo; realizar informes, entre otras.</t>
  </si>
  <si>
    <t>Universidad de La Ciénega del Estado de Michoacán de Ocampo</t>
  </si>
  <si>
    <t>Profesor de asignatura A</t>
  </si>
  <si>
    <t>Clases frente a grupo en el área de formación básica</t>
  </si>
  <si>
    <t>Universidad Virtual del Estado de Michoacán</t>
  </si>
  <si>
    <t>Encargado de la Jefatura de Plataforma Web</t>
  </si>
  <si>
    <t>Actividades propias de la jefatura</t>
  </si>
  <si>
    <t>Analista Programador H</t>
  </si>
  <si>
    <t>Gestión de la plataforma institucional y Google Workspace</t>
  </si>
  <si>
    <t>Tutor en línea</t>
  </si>
  <si>
    <t>Actividades de docencia en nivel licenciatura y maestría</t>
  </si>
  <si>
    <t>Universidad Tecnológica de Morelia</t>
  </si>
  <si>
    <t>Clases frente a grupo en la academia de tecnologías de la información</t>
  </si>
  <si>
    <t>Centro Penitenciario</t>
  </si>
  <si>
    <t>Director</t>
  </si>
  <si>
    <t>Dirigir con Honestidad y Disciplina el Centro Penitenciario</t>
  </si>
  <si>
    <t>Academia Regional De Occidente</t>
  </si>
  <si>
    <t>Jefe de Departamento de Investigación Evaluación  Y Seguimiento</t>
  </si>
  <si>
    <t>Investigación Evaluación y Seguimiento.</t>
  </si>
  <si>
    <t>Coordinador</t>
  </si>
  <si>
    <t>Coordinar las Licenciaturas</t>
  </si>
  <si>
    <t>Universidad Interamericana para el Desarrollo</t>
  </si>
  <si>
    <t>Coordinador de Experiencia Estudiantil</t>
  </si>
  <si>
    <t xml:space="preserve">Actividades de atención al cliente, eventos de pertenencia, servicio social y  </t>
  </si>
  <si>
    <t>Colegio Mexico Nuevo</t>
  </si>
  <si>
    <t>Docente</t>
  </si>
  <si>
    <t>Impartir clases</t>
  </si>
  <si>
    <t>Coordinador de Programas Academicos</t>
  </si>
  <si>
    <t xml:space="preserve">Gestión, seguimiento y coordinación de docentes y alumnos </t>
  </si>
  <si>
    <t>Auxiliar del departamento de Servicios Escolares</t>
  </si>
  <si>
    <t xml:space="preserve">Gestión de Trámites escolares </t>
  </si>
  <si>
    <t xml:space="preserve">Zona Cero Eventos </t>
  </si>
  <si>
    <t xml:space="preserve">Coordinador de Eventos sociales </t>
  </si>
  <si>
    <t xml:space="preserve">Coordinación de eventos sociales </t>
  </si>
  <si>
    <t>UNICLA</t>
  </si>
  <si>
    <t>DIRECTOR</t>
  </si>
  <si>
    <t>Seguiennto a docentes, convenios, captar alumnos, seguimiento en las clases en linea</t>
  </si>
  <si>
    <t>SUB DIRECTORA ACADEMICA</t>
  </si>
  <si>
    <t xml:space="preserve">Coordinar actividades del area </t>
  </si>
  <si>
    <t xml:space="preserve">UNICLA, LA SALLE </t>
  </si>
  <si>
    <t>Fiscalía General del Estado</t>
  </si>
  <si>
    <t>Administrativo</t>
  </si>
  <si>
    <t>Administrativas</t>
  </si>
  <si>
    <t>Colegio de Bachilleres del Estado de Michoacán</t>
  </si>
  <si>
    <t>Atender Asuntos Jurídicos</t>
  </si>
  <si>
    <t>a la fecha</t>
  </si>
  <si>
    <t>Actividades propias del área</t>
  </si>
  <si>
    <t>Seguros Monterrey New York Life</t>
  </si>
  <si>
    <t>Asesora Financiera</t>
  </si>
  <si>
    <t>Realización de análisis de necesidades financieras</t>
  </si>
  <si>
    <t>Flor de Canela</t>
  </si>
  <si>
    <t>Encargada del sistema de inocuidad</t>
  </si>
  <si>
    <t>Implementación de certificaciones, capacitación al personal.</t>
  </si>
  <si>
    <t xml:space="preserve">Espacio emprendedor de la Secretaría de Desarrollo Económico </t>
  </si>
  <si>
    <t>Coordinadora de atención a empresarios y emprendedores</t>
  </si>
  <si>
    <t>Enlace del programa Espacio Emprendedor</t>
  </si>
  <si>
    <t>Secretaría Técnica de la Secretaría de Desarrollo Social y Humano</t>
  </si>
  <si>
    <t>Jefe de departamento por contrato</t>
  </si>
  <si>
    <t>Encargada de la plataforma de Transparencia, elaboración de informes de gobierno, entre otros</t>
  </si>
  <si>
    <t xml:space="preserve">UMSNH- Depto. De convenios </t>
  </si>
  <si>
    <t>Responsable Administrativo</t>
  </si>
  <si>
    <t>Administración de proyectos de investigación</t>
  </si>
  <si>
    <t>Jefatura de Recursos Humanos, Financieros y Materiales</t>
  </si>
  <si>
    <t>Coordinar Actividades del Area</t>
  </si>
  <si>
    <t>Octopus FX Incorporación, SAPI DE C.V.</t>
  </si>
  <si>
    <t>Coordinadora de Validación de Contratos</t>
  </si>
  <si>
    <t>Revisión y Validación de documentación de Contratos</t>
  </si>
  <si>
    <t>Universidad Internacional Jefferson S.A. DE C.V.</t>
  </si>
  <si>
    <t>Coordinadora de Ingresos y Cobranza</t>
  </si>
  <si>
    <t>Coordinar la generación del ingreso y la cobranza</t>
  </si>
  <si>
    <t>Carnicería Santa Cecilia</t>
  </si>
  <si>
    <t>Auxiliar administrativo y ventas</t>
  </si>
  <si>
    <t>Administración de la carnicería</t>
  </si>
  <si>
    <t>Programa de Licenciatura en Seguridad Pública y Ciencias Forences</t>
  </si>
  <si>
    <t>Laboratorio de Innovación Democrática en Guadalajara, Jalisco</t>
  </si>
  <si>
    <t>Ponencia "Acreditación calificada de candidaturas de personas pertenecientes a la diversidad sexual realizadas en cumplimiento de medidas afirmativas</t>
  </si>
  <si>
    <t xml:space="preserve">Laboratorio de Innovación Democrática </t>
  </si>
  <si>
    <t>Profesora de nivel licenciatura en la materia Expresión Oral y escrita</t>
  </si>
  <si>
    <t>Profesora de la materia de Derecho Penal II</t>
  </si>
  <si>
    <t>Docente, Asesor de Tesis</t>
  </si>
  <si>
    <t>http://laipdocs.michoacan.gob.mx/?wpfb_dl=463066</t>
  </si>
  <si>
    <t>http://laipdocs.michoacan.gob.mx/?wpfb_dl=463131</t>
  </si>
  <si>
    <t>Licenciada en Derecho</t>
  </si>
  <si>
    <t>http://laipdocs.michoacan.gob.mx/?wpfb_dl=463156</t>
  </si>
  <si>
    <t>http://laipdocs.michoacan.gob.mx/?wpfb_dl=469384</t>
  </si>
  <si>
    <t>No hay resolución, con respecto a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</si>
</sst>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elissa\OneDrive\Escritorio\TRANSPARENCIA%202\TRANSPARENCIA%20DIC%202022%20Y%202023\1er%20Trimestre%202023%20Art&#237;culo%2035\17_Informacion-curricular-y-sanc_UNIVIM_1erTrim_2023.xlsx" TargetMode="External"/><Relationship Id="rId1" Type="http://schemas.openxmlformats.org/officeDocument/2006/relationships/externalLinkPath" Target="/Users/Melissa/OneDrive/Escritorio/TRANSPARENCIA%202/TRANSPARENCIA%20DIC%202022%20Y%202023/1er%20Trimestre%202023%20Art&#237;culo%2035/17_Informacion-curricular-y-sanc_UNIVIM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5556" TargetMode="External"/><Relationship Id="rId13" Type="http://schemas.openxmlformats.org/officeDocument/2006/relationships/hyperlink" Target="http://laipdocs.michoacan.gob.mx/?wpfb_dl=463156" TargetMode="External"/><Relationship Id="rId3" Type="http://schemas.openxmlformats.org/officeDocument/2006/relationships/hyperlink" Target="http://laipdocs.michoacan.gob.mx/?wpfb_dl=455551" TargetMode="External"/><Relationship Id="rId7" Type="http://schemas.openxmlformats.org/officeDocument/2006/relationships/hyperlink" Target="http://laipdocs.michoacan.gob.mx/?wpfb_dl=455555" TargetMode="External"/><Relationship Id="rId12" Type="http://schemas.openxmlformats.org/officeDocument/2006/relationships/hyperlink" Target="http://laipdocs.michoacan.gob.mx/?wpfb_dl=45556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5547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9384" TargetMode="External"/><Relationship Id="rId6" Type="http://schemas.openxmlformats.org/officeDocument/2006/relationships/hyperlink" Target="http://laipdocs.michoacan.gob.mx/?wpfb_dl=455554" TargetMode="External"/><Relationship Id="rId11" Type="http://schemas.openxmlformats.org/officeDocument/2006/relationships/hyperlink" Target="http://laipdocs.michoacan.gob.mx/?wpfb_dl=455559" TargetMode="External"/><Relationship Id="rId5" Type="http://schemas.openxmlformats.org/officeDocument/2006/relationships/hyperlink" Target="http://laipdocs.michoacan.gob.mx/?wpfb_dl=455553" TargetMode="External"/><Relationship Id="rId15" Type="http://schemas.openxmlformats.org/officeDocument/2006/relationships/hyperlink" Target="http://laipdocs.michoacan.gob.mx/?wpfb_dl=463131" TargetMode="External"/><Relationship Id="rId10" Type="http://schemas.openxmlformats.org/officeDocument/2006/relationships/hyperlink" Target="http://laipdocs.michoacan.gob.mx/?wpfb_dl=455558" TargetMode="External"/><Relationship Id="rId4" Type="http://schemas.openxmlformats.org/officeDocument/2006/relationships/hyperlink" Target="http://laipdocs.michoacan.gob.mx/?wpfb_dl=455552" TargetMode="External"/><Relationship Id="rId9" Type="http://schemas.openxmlformats.org/officeDocument/2006/relationships/hyperlink" Target="http://laipdocs.michoacan.gob.mx/?wpfb_dl=455557" TargetMode="External"/><Relationship Id="rId14" Type="http://schemas.openxmlformats.org/officeDocument/2006/relationships/hyperlink" Target="http://laipdocs.michoacan.gob.mx/?wpfb_dl=463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P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855468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05" x14ac:dyDescent="0.25">
      <c r="A8" s="3">
        <v>2023</v>
      </c>
      <c r="B8" s="4">
        <v>45017</v>
      </c>
      <c r="C8" s="4">
        <v>45107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80</v>
      </c>
      <c r="J8" s="3" t="s">
        <v>65</v>
      </c>
      <c r="K8" s="3" t="s">
        <v>85</v>
      </c>
      <c r="L8" s="3" t="s">
        <v>85</v>
      </c>
      <c r="M8" s="3">
        <v>1</v>
      </c>
      <c r="N8" s="11" t="s">
        <v>325</v>
      </c>
      <c r="O8" s="3" t="s">
        <v>68</v>
      </c>
      <c r="P8" s="12"/>
      <c r="Q8" s="3" t="s">
        <v>143</v>
      </c>
      <c r="R8" s="4">
        <v>45110</v>
      </c>
      <c r="S8" s="4">
        <v>45107</v>
      </c>
      <c r="T8" s="3" t="s">
        <v>326</v>
      </c>
    </row>
    <row r="9" spans="1:20" ht="45" x14ac:dyDescent="0.25">
      <c r="A9" s="3">
        <v>2023</v>
      </c>
      <c r="B9" s="4">
        <v>45017</v>
      </c>
      <c r="C9" s="4">
        <v>45107</v>
      </c>
      <c r="D9" s="3" t="s">
        <v>86</v>
      </c>
      <c r="E9" s="3" t="s">
        <v>87</v>
      </c>
      <c r="F9" s="5" t="s">
        <v>88</v>
      </c>
      <c r="G9" s="6" t="s">
        <v>89</v>
      </c>
      <c r="H9" s="7" t="s">
        <v>90</v>
      </c>
      <c r="I9" s="3" t="s">
        <v>86</v>
      </c>
      <c r="J9" s="3" t="s">
        <v>65</v>
      </c>
      <c r="K9" s="3" t="s">
        <v>91</v>
      </c>
      <c r="L9" s="3" t="s">
        <v>91</v>
      </c>
      <c r="M9" s="3">
        <v>2</v>
      </c>
      <c r="N9" s="11" t="s">
        <v>159</v>
      </c>
      <c r="O9" s="3" t="s">
        <v>68</v>
      </c>
      <c r="P9" s="12"/>
      <c r="Q9" s="3" t="s">
        <v>143</v>
      </c>
      <c r="R9" s="4">
        <v>45110</v>
      </c>
      <c r="S9" s="4">
        <v>45107</v>
      </c>
      <c r="T9" s="3" t="s">
        <v>326</v>
      </c>
    </row>
    <row r="10" spans="1:20" ht="45" x14ac:dyDescent="0.25">
      <c r="A10" s="3">
        <v>2023</v>
      </c>
      <c r="B10" s="4">
        <v>45017</v>
      </c>
      <c r="C10" s="4">
        <v>45107</v>
      </c>
      <c r="D10" s="3" t="s">
        <v>92</v>
      </c>
      <c r="E10" s="3" t="s">
        <v>93</v>
      </c>
      <c r="F10" s="8" t="s">
        <v>94</v>
      </c>
      <c r="G10" s="9" t="s">
        <v>95</v>
      </c>
      <c r="H10" s="9" t="s">
        <v>96</v>
      </c>
      <c r="I10" s="3" t="s">
        <v>86</v>
      </c>
      <c r="J10" s="3" t="s">
        <v>65</v>
      </c>
      <c r="K10" s="3" t="s">
        <v>97</v>
      </c>
      <c r="L10" s="3" t="s">
        <v>97</v>
      </c>
      <c r="M10" s="3">
        <v>3</v>
      </c>
      <c r="N10" s="11" t="s">
        <v>321</v>
      </c>
      <c r="O10" s="3" t="s">
        <v>68</v>
      </c>
      <c r="P10" s="12"/>
      <c r="Q10" s="3" t="s">
        <v>143</v>
      </c>
      <c r="R10" s="4">
        <v>45110</v>
      </c>
      <c r="S10" s="4">
        <v>45107</v>
      </c>
      <c r="T10" s="3" t="s">
        <v>326</v>
      </c>
    </row>
    <row r="11" spans="1:20" ht="40.5" customHeight="1" x14ac:dyDescent="0.25">
      <c r="A11" s="3">
        <v>2023</v>
      </c>
      <c r="B11" s="4">
        <v>45017</v>
      </c>
      <c r="C11" s="4">
        <v>45107</v>
      </c>
      <c r="D11" s="3" t="s">
        <v>98</v>
      </c>
      <c r="E11" s="3" t="s">
        <v>99</v>
      </c>
      <c r="F11" s="3" t="s">
        <v>154</v>
      </c>
      <c r="G11" s="3" t="s">
        <v>155</v>
      </c>
      <c r="H11" s="3" t="s">
        <v>156</v>
      </c>
      <c r="I11" s="3" t="s">
        <v>86</v>
      </c>
      <c r="J11" s="3" t="s">
        <v>63</v>
      </c>
      <c r="K11" s="3" t="s">
        <v>323</v>
      </c>
      <c r="L11" s="3" t="s">
        <v>323</v>
      </c>
      <c r="M11" s="3">
        <v>4</v>
      </c>
      <c r="N11" s="11" t="s">
        <v>324</v>
      </c>
      <c r="O11" s="3" t="s">
        <v>68</v>
      </c>
      <c r="P11" s="12"/>
      <c r="Q11" s="3" t="s">
        <v>143</v>
      </c>
      <c r="R11" s="4">
        <v>45110</v>
      </c>
      <c r="S11" s="4">
        <v>45107</v>
      </c>
      <c r="T11" s="3" t="s">
        <v>326</v>
      </c>
    </row>
    <row r="12" spans="1:20" ht="45" x14ac:dyDescent="0.25">
      <c r="A12" s="3">
        <v>2023</v>
      </c>
      <c r="B12" s="4">
        <v>45017</v>
      </c>
      <c r="C12" s="4">
        <v>45107</v>
      </c>
      <c r="D12" s="3" t="s">
        <v>100</v>
      </c>
      <c r="E12" s="3" t="s">
        <v>101</v>
      </c>
      <c r="F12" s="3" t="s">
        <v>102</v>
      </c>
      <c r="G12" s="3" t="s">
        <v>103</v>
      </c>
      <c r="H12" s="3" t="s">
        <v>104</v>
      </c>
      <c r="I12" s="3" t="s">
        <v>86</v>
      </c>
      <c r="J12" s="3" t="s">
        <v>62</v>
      </c>
      <c r="K12" s="3" t="s">
        <v>105</v>
      </c>
      <c r="L12" s="3" t="s">
        <v>105</v>
      </c>
      <c r="M12" s="3">
        <v>5</v>
      </c>
      <c r="N12" s="11" t="s">
        <v>160</v>
      </c>
      <c r="O12" s="3" t="s">
        <v>68</v>
      </c>
      <c r="P12" s="12"/>
      <c r="Q12" s="3" t="s">
        <v>143</v>
      </c>
      <c r="R12" s="4">
        <v>45110</v>
      </c>
      <c r="S12" s="4">
        <v>45107</v>
      </c>
      <c r="T12" s="3" t="s">
        <v>326</v>
      </c>
    </row>
    <row r="13" spans="1:20" ht="45" x14ac:dyDescent="0.25">
      <c r="A13" s="3">
        <v>2023</v>
      </c>
      <c r="B13" s="4">
        <v>45017</v>
      </c>
      <c r="C13" s="4">
        <v>45107</v>
      </c>
      <c r="D13" s="3" t="s">
        <v>106</v>
      </c>
      <c r="E13" s="3" t="s">
        <v>107</v>
      </c>
      <c r="F13" s="10" t="s">
        <v>157</v>
      </c>
      <c r="G13" s="8" t="s">
        <v>141</v>
      </c>
      <c r="H13" s="8" t="s">
        <v>158</v>
      </c>
      <c r="I13" s="3" t="s">
        <v>106</v>
      </c>
      <c r="J13" s="3" t="s">
        <v>63</v>
      </c>
      <c r="K13" s="3" t="s">
        <v>108</v>
      </c>
      <c r="L13" s="3" t="s">
        <v>108</v>
      </c>
      <c r="M13" s="3">
        <v>6</v>
      </c>
      <c r="N13" s="11" t="s">
        <v>322</v>
      </c>
      <c r="O13" s="3" t="s">
        <v>68</v>
      </c>
      <c r="P13" s="12"/>
      <c r="Q13" s="3" t="s">
        <v>143</v>
      </c>
      <c r="R13" s="4">
        <v>45110</v>
      </c>
      <c r="S13" s="4">
        <v>45107</v>
      </c>
      <c r="T13" s="3" t="s">
        <v>326</v>
      </c>
    </row>
    <row r="14" spans="1:20" ht="35.25" customHeight="1" x14ac:dyDescent="0.25">
      <c r="A14" s="3">
        <v>2023</v>
      </c>
      <c r="B14" s="4">
        <v>45017</v>
      </c>
      <c r="C14" s="4">
        <v>45107</v>
      </c>
      <c r="D14" s="3" t="s">
        <v>106</v>
      </c>
      <c r="E14" s="3" t="s">
        <v>109</v>
      </c>
      <c r="F14" s="3" t="s">
        <v>110</v>
      </c>
      <c r="G14" s="3" t="s">
        <v>111</v>
      </c>
      <c r="H14" s="3" t="s">
        <v>112</v>
      </c>
      <c r="I14" s="3" t="s">
        <v>106</v>
      </c>
      <c r="J14" s="3" t="s">
        <v>64</v>
      </c>
      <c r="K14" s="3" t="s">
        <v>113</v>
      </c>
      <c r="L14" s="3" t="s">
        <v>113</v>
      </c>
      <c r="M14" s="3">
        <v>7</v>
      </c>
      <c r="N14" s="11" t="s">
        <v>161</v>
      </c>
      <c r="O14" s="3" t="s">
        <v>68</v>
      </c>
      <c r="P14" s="12"/>
      <c r="Q14" s="3" t="s">
        <v>143</v>
      </c>
      <c r="R14" s="4">
        <v>45110</v>
      </c>
      <c r="S14" s="4">
        <v>45107</v>
      </c>
      <c r="T14" s="3" t="s">
        <v>326</v>
      </c>
    </row>
    <row r="15" spans="1:20" ht="36" customHeight="1" x14ac:dyDescent="0.25">
      <c r="A15" s="3">
        <v>2023</v>
      </c>
      <c r="B15" s="4">
        <v>45017</v>
      </c>
      <c r="C15" s="4">
        <v>45107</v>
      </c>
      <c r="D15" s="3" t="s">
        <v>106</v>
      </c>
      <c r="E15" s="3" t="s">
        <v>114</v>
      </c>
      <c r="F15" s="3" t="s">
        <v>115</v>
      </c>
      <c r="G15" s="3" t="s">
        <v>116</v>
      </c>
      <c r="H15" s="3" t="s">
        <v>117</v>
      </c>
      <c r="I15" s="3" t="s">
        <v>106</v>
      </c>
      <c r="J15" s="3" t="s">
        <v>63</v>
      </c>
      <c r="K15" s="3" t="s">
        <v>108</v>
      </c>
      <c r="L15" s="3" t="s">
        <v>108</v>
      </c>
      <c r="M15" s="3">
        <v>8</v>
      </c>
      <c r="N15" s="11" t="s">
        <v>162</v>
      </c>
      <c r="O15" s="3" t="s">
        <v>68</v>
      </c>
      <c r="P15" s="12"/>
      <c r="Q15" s="3" t="s">
        <v>143</v>
      </c>
      <c r="R15" s="4">
        <v>45110</v>
      </c>
      <c r="S15" s="4">
        <v>45107</v>
      </c>
      <c r="T15" s="3" t="s">
        <v>326</v>
      </c>
    </row>
    <row r="16" spans="1:20" ht="45" x14ac:dyDescent="0.25">
      <c r="A16" s="3">
        <v>2023</v>
      </c>
      <c r="B16" s="4">
        <v>45017</v>
      </c>
      <c r="C16" s="4">
        <v>45107</v>
      </c>
      <c r="D16" s="3" t="s">
        <v>118</v>
      </c>
      <c r="E16" s="3" t="s">
        <v>119</v>
      </c>
      <c r="F16" s="3" t="s">
        <v>115</v>
      </c>
      <c r="G16" s="3" t="s">
        <v>120</v>
      </c>
      <c r="H16" s="3" t="s">
        <v>121</v>
      </c>
      <c r="I16" s="3" t="s">
        <v>118</v>
      </c>
      <c r="J16" s="3" t="s">
        <v>63</v>
      </c>
      <c r="K16" s="3" t="s">
        <v>122</v>
      </c>
      <c r="L16" s="3" t="s">
        <v>122</v>
      </c>
      <c r="M16" s="3">
        <v>9</v>
      </c>
      <c r="N16" s="11" t="s">
        <v>163</v>
      </c>
      <c r="O16" s="3" t="s">
        <v>68</v>
      </c>
      <c r="P16" s="12"/>
      <c r="Q16" s="3" t="s">
        <v>143</v>
      </c>
      <c r="R16" s="4">
        <v>45110</v>
      </c>
      <c r="S16" s="4">
        <v>45107</v>
      </c>
      <c r="T16" s="3" t="s">
        <v>326</v>
      </c>
    </row>
    <row r="17" spans="1:20" ht="45" x14ac:dyDescent="0.25">
      <c r="A17" s="3">
        <v>2023</v>
      </c>
      <c r="B17" s="4">
        <v>45017</v>
      </c>
      <c r="C17" s="4">
        <v>45107</v>
      </c>
      <c r="D17" s="3" t="s">
        <v>118</v>
      </c>
      <c r="E17" s="3" t="s">
        <v>123</v>
      </c>
      <c r="F17" s="3" t="s">
        <v>124</v>
      </c>
      <c r="G17" s="3" t="s">
        <v>125</v>
      </c>
      <c r="H17" s="3" t="s">
        <v>126</v>
      </c>
      <c r="I17" s="3" t="s">
        <v>118</v>
      </c>
      <c r="J17" s="3" t="s">
        <v>63</v>
      </c>
      <c r="K17" s="3" t="s">
        <v>127</v>
      </c>
      <c r="L17" s="3" t="s">
        <v>127</v>
      </c>
      <c r="M17" s="3">
        <v>10</v>
      </c>
      <c r="N17" s="11" t="s">
        <v>164</v>
      </c>
      <c r="O17" s="3" t="s">
        <v>68</v>
      </c>
      <c r="P17" s="12"/>
      <c r="Q17" s="3" t="s">
        <v>143</v>
      </c>
      <c r="R17" s="4">
        <v>45110</v>
      </c>
      <c r="S17" s="4">
        <v>45107</v>
      </c>
      <c r="T17" s="3" t="s">
        <v>326</v>
      </c>
    </row>
    <row r="18" spans="1:20" ht="35.25" customHeight="1" x14ac:dyDescent="0.25">
      <c r="A18" s="3">
        <v>2023</v>
      </c>
      <c r="B18" s="4">
        <v>45017</v>
      </c>
      <c r="C18" s="4">
        <v>45107</v>
      </c>
      <c r="D18" s="3" t="s">
        <v>118</v>
      </c>
      <c r="E18" s="3" t="s">
        <v>128</v>
      </c>
      <c r="F18" s="3" t="s">
        <v>129</v>
      </c>
      <c r="G18" s="3" t="s">
        <v>130</v>
      </c>
      <c r="H18" s="3" t="s">
        <v>131</v>
      </c>
      <c r="I18" s="3" t="s">
        <v>118</v>
      </c>
      <c r="J18" s="3" t="s">
        <v>63</v>
      </c>
      <c r="K18" s="3" t="s">
        <v>132</v>
      </c>
      <c r="L18" s="3" t="s">
        <v>132</v>
      </c>
      <c r="M18" s="3">
        <v>11</v>
      </c>
      <c r="N18" s="11" t="s">
        <v>165</v>
      </c>
      <c r="O18" s="3" t="s">
        <v>68</v>
      </c>
      <c r="P18" s="12"/>
      <c r="Q18" s="3" t="s">
        <v>143</v>
      </c>
      <c r="R18" s="4">
        <v>45110</v>
      </c>
      <c r="S18" s="4">
        <v>45107</v>
      </c>
      <c r="T18" s="3" t="s">
        <v>326</v>
      </c>
    </row>
    <row r="19" spans="1:20" ht="33.75" customHeight="1" x14ac:dyDescent="0.25">
      <c r="A19" s="3">
        <v>2023</v>
      </c>
      <c r="B19" s="4">
        <v>45017</v>
      </c>
      <c r="C19" s="4">
        <v>45107</v>
      </c>
      <c r="D19" s="3" t="s">
        <v>118</v>
      </c>
      <c r="E19" s="3" t="s">
        <v>133</v>
      </c>
      <c r="F19" s="3" t="s">
        <v>134</v>
      </c>
      <c r="G19" s="3" t="s">
        <v>135</v>
      </c>
      <c r="H19" s="3" t="s">
        <v>117</v>
      </c>
      <c r="I19" s="3" t="s">
        <v>118</v>
      </c>
      <c r="J19" s="3" t="s">
        <v>63</v>
      </c>
      <c r="K19" s="3" t="s">
        <v>136</v>
      </c>
      <c r="L19" s="3" t="s">
        <v>136</v>
      </c>
      <c r="M19" s="3">
        <v>12</v>
      </c>
      <c r="N19" s="11" t="s">
        <v>166</v>
      </c>
      <c r="O19" s="3" t="s">
        <v>68</v>
      </c>
      <c r="P19" s="12"/>
      <c r="Q19" s="3" t="s">
        <v>143</v>
      </c>
      <c r="R19" s="4">
        <v>45110</v>
      </c>
      <c r="S19" s="4">
        <v>45107</v>
      </c>
      <c r="T19" s="3" t="s">
        <v>326</v>
      </c>
    </row>
    <row r="20" spans="1:20" ht="45" x14ac:dyDescent="0.25">
      <c r="A20" s="3">
        <v>2023</v>
      </c>
      <c r="B20" s="4">
        <v>45017</v>
      </c>
      <c r="C20" s="4">
        <v>45107</v>
      </c>
      <c r="D20" s="3" t="s">
        <v>137</v>
      </c>
      <c r="E20" s="3" t="s">
        <v>138</v>
      </c>
      <c r="F20" s="3" t="s">
        <v>139</v>
      </c>
      <c r="G20" s="3" t="s">
        <v>140</v>
      </c>
      <c r="H20" s="3" t="s">
        <v>141</v>
      </c>
      <c r="I20" s="3" t="s">
        <v>142</v>
      </c>
      <c r="J20" s="3" t="s">
        <v>62</v>
      </c>
      <c r="K20" s="3" t="s">
        <v>122</v>
      </c>
      <c r="L20" s="3" t="s">
        <v>122</v>
      </c>
      <c r="M20" s="3">
        <v>13</v>
      </c>
      <c r="N20" s="11" t="s">
        <v>167</v>
      </c>
      <c r="O20" s="3" t="s">
        <v>68</v>
      </c>
      <c r="P20" s="12"/>
      <c r="Q20" s="3" t="s">
        <v>143</v>
      </c>
      <c r="R20" s="4">
        <v>45110</v>
      </c>
      <c r="S20" s="4">
        <v>45107</v>
      </c>
      <c r="T20" s="3" t="s">
        <v>326</v>
      </c>
    </row>
    <row r="21" spans="1:20" ht="45" x14ac:dyDescent="0.25">
      <c r="A21" s="3">
        <v>2023</v>
      </c>
      <c r="B21" s="4">
        <v>45017</v>
      </c>
      <c r="C21" s="4">
        <v>45107</v>
      </c>
      <c r="D21" s="3" t="s">
        <v>143</v>
      </c>
      <c r="E21" s="3" t="s">
        <v>144</v>
      </c>
      <c r="F21" s="3" t="s">
        <v>145</v>
      </c>
      <c r="G21" s="3" t="s">
        <v>146</v>
      </c>
      <c r="H21" s="3" t="s">
        <v>147</v>
      </c>
      <c r="I21" s="3" t="s">
        <v>143</v>
      </c>
      <c r="J21" s="3" t="s">
        <v>62</v>
      </c>
      <c r="K21" s="3" t="s">
        <v>148</v>
      </c>
      <c r="L21" s="3" t="s">
        <v>148</v>
      </c>
      <c r="M21" s="3">
        <v>14</v>
      </c>
      <c r="N21" s="11" t="s">
        <v>168</v>
      </c>
      <c r="O21" s="3" t="s">
        <v>68</v>
      </c>
      <c r="P21" s="12"/>
      <c r="Q21" s="3" t="s">
        <v>143</v>
      </c>
      <c r="R21" s="4">
        <v>45110</v>
      </c>
      <c r="S21" s="4">
        <v>45107</v>
      </c>
      <c r="T21" s="3" t="s">
        <v>326</v>
      </c>
    </row>
    <row r="22" spans="1:20" ht="34.5" customHeight="1" x14ac:dyDescent="0.25">
      <c r="A22" s="3">
        <v>2023</v>
      </c>
      <c r="B22" s="4">
        <v>45017</v>
      </c>
      <c r="C22" s="4">
        <v>45107</v>
      </c>
      <c r="D22" s="3" t="s">
        <v>143</v>
      </c>
      <c r="E22" s="3" t="s">
        <v>149</v>
      </c>
      <c r="F22" s="3" t="s">
        <v>150</v>
      </c>
      <c r="G22" s="3" t="s">
        <v>151</v>
      </c>
      <c r="H22" s="3" t="s">
        <v>152</v>
      </c>
      <c r="I22" s="3" t="s">
        <v>143</v>
      </c>
      <c r="J22" s="3" t="s">
        <v>62</v>
      </c>
      <c r="K22" s="3" t="s">
        <v>153</v>
      </c>
      <c r="L22" s="3" t="s">
        <v>153</v>
      </c>
      <c r="M22" s="3">
        <v>15</v>
      </c>
      <c r="N22" s="11" t="s">
        <v>169</v>
      </c>
      <c r="O22" s="3" t="s">
        <v>68</v>
      </c>
      <c r="P22" s="12"/>
      <c r="Q22" s="3" t="s">
        <v>143</v>
      </c>
      <c r="R22" s="4">
        <v>45110</v>
      </c>
      <c r="S22" s="4">
        <v>45107</v>
      </c>
      <c r="T22" s="3" t="s">
        <v>326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23:I201" xr:uid="{00000000-0002-0000-0000-000000000000}">
      <formula1>Hidden_18</formula1>
    </dataValidation>
    <dataValidation type="list" allowBlank="1" showErrorMessage="1" sqref="K23:K201" xr:uid="{00000000-0002-0000-0000-000001000000}">
      <formula1>Hidden_210</formula1>
    </dataValidation>
    <dataValidation type="list" allowBlank="1" showErrorMessage="1" sqref="O23:O201" xr:uid="{00000000-0002-0000-0000-000002000000}">
      <formula1>Hidden_314</formula1>
    </dataValidation>
    <dataValidation type="list" allowBlank="1" showErrorMessage="1" sqref="J8:J22" xr:uid="{1A2CA7E4-4ADF-41CD-8791-D988C1B20E4D}">
      <formula1>Hidden_19</formula1>
    </dataValidation>
    <dataValidation type="list" allowBlank="1" showErrorMessage="1" sqref="O8:O22" xr:uid="{57D04448-ADEA-4E3F-8F97-DE688B8B5AA0}">
      <formula1>Hidden_213</formula1>
    </dataValidation>
  </dataValidations>
  <hyperlinks>
    <hyperlink ref="N8" r:id="rId1" xr:uid="{CC83F516-9AF2-4C8A-857E-827B7159C87F}"/>
    <hyperlink ref="N21" r:id="rId2" xr:uid="{D02B7CD7-6B08-4C8C-B368-0C428AA132DC}"/>
    <hyperlink ref="N15" r:id="rId3" xr:uid="{831F7CFE-DB99-40AC-9506-6F632A8D53AB}"/>
    <hyperlink ref="N12" r:id="rId4" xr:uid="{815CADA3-8F53-4AAC-85DD-5EEE5BB1D8F5}"/>
    <hyperlink ref="N9" r:id="rId5" xr:uid="{DF07FDEF-1522-40B3-AD81-12F1956715C5}"/>
    <hyperlink ref="N19" r:id="rId6" xr:uid="{C02A9E52-00E0-4E52-A00A-77EB14F34F13}"/>
    <hyperlink ref="N20" r:id="rId7" xr:uid="{8FCE32DB-12A1-4EAD-8FBB-8C64A8A248D3}"/>
    <hyperlink ref="N22" r:id="rId8" xr:uid="{89D0D408-17FC-4EA6-9689-5B8388A586DD}"/>
    <hyperlink ref="N16" r:id="rId9" xr:uid="{258F0D3A-8B47-4FEE-9D0F-E436175E2363}"/>
    <hyperlink ref="N18" r:id="rId10" xr:uid="{94AAF349-7CD0-46C4-9E13-FB5070EEB569}"/>
    <hyperlink ref="N17" r:id="rId11" xr:uid="{FA56A267-3431-4D1C-93CA-3FF23EA7D0EF}"/>
    <hyperlink ref="N14" r:id="rId12" xr:uid="{B5991929-2D5F-4C21-9FAD-A7A2B13A18B9}"/>
    <hyperlink ref="N11" r:id="rId13" xr:uid="{712119AF-E551-45AF-ABC6-CA513B285085}"/>
    <hyperlink ref="N10" r:id="rId14" xr:uid="{A1C09104-D0A1-44D5-B924-D10B6C0C6EF0}"/>
    <hyperlink ref="N13" r:id="rId15" xr:uid="{E45C7305-1358-4D05-B65C-096B189EA306}"/>
  </hyperlinks>
  <pageMargins left="0.7" right="0.7" top="0.75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topLeftCell="A66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13">
        <v>43831</v>
      </c>
      <c r="C4" s="13">
        <v>44531</v>
      </c>
      <c r="D4" t="s">
        <v>170</v>
      </c>
      <c r="E4" t="s">
        <v>171</v>
      </c>
      <c r="F4" t="s">
        <v>172</v>
      </c>
    </row>
    <row r="5" spans="1:6" x14ac:dyDescent="0.25">
      <c r="A5">
        <v>1</v>
      </c>
      <c r="B5" s="13">
        <v>43831</v>
      </c>
      <c r="C5" s="13">
        <v>44682</v>
      </c>
      <c r="D5" t="s">
        <v>173</v>
      </c>
      <c r="E5" t="s">
        <v>171</v>
      </c>
      <c r="F5" t="s">
        <v>174</v>
      </c>
    </row>
    <row r="6" spans="1:6" x14ac:dyDescent="0.25">
      <c r="A6">
        <v>1</v>
      </c>
      <c r="B6" s="13">
        <v>43831</v>
      </c>
      <c r="C6" s="13">
        <v>44166</v>
      </c>
      <c r="D6" t="s">
        <v>175</v>
      </c>
      <c r="E6" t="s">
        <v>171</v>
      </c>
      <c r="F6" t="s">
        <v>172</v>
      </c>
    </row>
    <row r="7" spans="1:6" x14ac:dyDescent="0.25">
      <c r="A7">
        <v>2</v>
      </c>
      <c r="B7" s="14" t="s">
        <v>176</v>
      </c>
      <c r="C7" s="14" t="s">
        <v>177</v>
      </c>
      <c r="D7" t="s">
        <v>178</v>
      </c>
      <c r="E7" t="s">
        <v>179</v>
      </c>
      <c r="F7" t="s">
        <v>180</v>
      </c>
    </row>
    <row r="8" spans="1:6" x14ac:dyDescent="0.25">
      <c r="A8">
        <v>2</v>
      </c>
      <c r="B8" s="14" t="s">
        <v>176</v>
      </c>
      <c r="C8" s="14" t="s">
        <v>181</v>
      </c>
      <c r="D8" t="s">
        <v>182</v>
      </c>
      <c r="E8" t="s">
        <v>183</v>
      </c>
      <c r="F8" t="s">
        <v>184</v>
      </c>
    </row>
    <row r="9" spans="1:6" x14ac:dyDescent="0.25">
      <c r="A9">
        <v>2</v>
      </c>
      <c r="B9" s="13">
        <v>42019</v>
      </c>
      <c r="C9" s="13">
        <v>45214</v>
      </c>
      <c r="D9" t="s">
        <v>185</v>
      </c>
      <c r="E9" t="s">
        <v>186</v>
      </c>
      <c r="F9" t="s">
        <v>187</v>
      </c>
    </row>
    <row r="10" spans="1:6" x14ac:dyDescent="0.25">
      <c r="A10">
        <v>3</v>
      </c>
      <c r="B10" s="13">
        <v>42217</v>
      </c>
      <c r="C10" s="13">
        <v>44621</v>
      </c>
      <c r="D10" t="s">
        <v>188</v>
      </c>
      <c r="E10" t="s">
        <v>189</v>
      </c>
      <c r="F10" t="s">
        <v>190</v>
      </c>
    </row>
    <row r="11" spans="1:6" x14ac:dyDescent="0.25">
      <c r="A11">
        <v>3</v>
      </c>
      <c r="B11" s="13">
        <v>41852</v>
      </c>
      <c r="C11" s="13">
        <v>41974</v>
      </c>
      <c r="E11" t="s">
        <v>191</v>
      </c>
      <c r="F11" t="s">
        <v>192</v>
      </c>
    </row>
    <row r="12" spans="1:6" x14ac:dyDescent="0.25">
      <c r="A12">
        <v>3</v>
      </c>
      <c r="B12" s="13">
        <v>38961</v>
      </c>
      <c r="C12" s="13">
        <v>40725</v>
      </c>
      <c r="D12" t="s">
        <v>193</v>
      </c>
      <c r="E12" t="s">
        <v>194</v>
      </c>
      <c r="F12" t="s">
        <v>195</v>
      </c>
    </row>
    <row r="13" spans="1:6" x14ac:dyDescent="0.25">
      <c r="A13">
        <v>4</v>
      </c>
      <c r="B13" s="13">
        <v>44774</v>
      </c>
      <c r="C13" s="13">
        <v>44927</v>
      </c>
      <c r="D13" t="s">
        <v>215</v>
      </c>
      <c r="E13" t="s">
        <v>318</v>
      </c>
      <c r="F13" t="s">
        <v>314</v>
      </c>
    </row>
    <row r="14" spans="1:6" x14ac:dyDescent="0.25">
      <c r="A14">
        <v>4</v>
      </c>
      <c r="B14" s="13">
        <v>45001</v>
      </c>
      <c r="C14" s="13">
        <v>45003</v>
      </c>
      <c r="D14" t="s">
        <v>315</v>
      </c>
      <c r="E14" t="s">
        <v>316</v>
      </c>
      <c r="F14" t="s">
        <v>317</v>
      </c>
    </row>
    <row r="15" spans="1:6" x14ac:dyDescent="0.25">
      <c r="A15">
        <v>4</v>
      </c>
      <c r="B15" s="13">
        <v>44774</v>
      </c>
      <c r="C15" s="13">
        <v>44927</v>
      </c>
      <c r="D15" t="s">
        <v>215</v>
      </c>
      <c r="E15" t="s">
        <v>319</v>
      </c>
      <c r="F15" t="s">
        <v>314</v>
      </c>
    </row>
    <row r="16" spans="1:6" ht="30" x14ac:dyDescent="0.25">
      <c r="A16">
        <v>5</v>
      </c>
      <c r="B16" s="13">
        <v>44485</v>
      </c>
      <c r="C16" s="13" t="s">
        <v>196</v>
      </c>
      <c r="D16" t="s">
        <v>197</v>
      </c>
      <c r="E16" s="15" t="s">
        <v>198</v>
      </c>
      <c r="F16" t="s">
        <v>199</v>
      </c>
    </row>
    <row r="17" spans="1:6" ht="60" x14ac:dyDescent="0.25">
      <c r="A17">
        <v>5</v>
      </c>
      <c r="B17" s="13">
        <v>42870</v>
      </c>
      <c r="C17" s="13">
        <v>44409</v>
      </c>
      <c r="D17" t="s">
        <v>200</v>
      </c>
      <c r="E17" t="s">
        <v>201</v>
      </c>
      <c r="F17" s="15" t="s">
        <v>202</v>
      </c>
    </row>
    <row r="18" spans="1:6" x14ac:dyDescent="0.25">
      <c r="A18">
        <v>5</v>
      </c>
      <c r="B18" s="13">
        <v>43252</v>
      </c>
      <c r="C18" s="13">
        <v>43342</v>
      </c>
      <c r="D18" t="s">
        <v>203</v>
      </c>
      <c r="E18" t="s">
        <v>204</v>
      </c>
      <c r="F18" t="s">
        <v>205</v>
      </c>
    </row>
    <row r="19" spans="1:6" x14ac:dyDescent="0.25">
      <c r="A19">
        <v>5</v>
      </c>
      <c r="B19" s="13">
        <v>42430</v>
      </c>
      <c r="C19" s="13">
        <v>43191</v>
      </c>
      <c r="D19" t="s">
        <v>206</v>
      </c>
      <c r="E19" t="s">
        <v>207</v>
      </c>
      <c r="F19" t="s">
        <v>208</v>
      </c>
    </row>
    <row r="20" spans="1:6" x14ac:dyDescent="0.25">
      <c r="A20">
        <v>5</v>
      </c>
      <c r="B20" s="13">
        <v>42140</v>
      </c>
      <c r="C20" s="13">
        <v>42370</v>
      </c>
      <c r="D20" t="s">
        <v>209</v>
      </c>
      <c r="E20" t="s">
        <v>210</v>
      </c>
      <c r="F20" t="s">
        <v>211</v>
      </c>
    </row>
    <row r="21" spans="1:6" x14ac:dyDescent="0.25">
      <c r="A21">
        <v>5</v>
      </c>
      <c r="B21" s="13">
        <v>41306</v>
      </c>
      <c r="C21" s="13">
        <v>42140</v>
      </c>
      <c r="D21" t="s">
        <v>212</v>
      </c>
      <c r="E21" s="15" t="s">
        <v>213</v>
      </c>
      <c r="F21" t="s">
        <v>214</v>
      </c>
    </row>
    <row r="22" spans="1:6" x14ac:dyDescent="0.25">
      <c r="A22">
        <v>6</v>
      </c>
      <c r="B22">
        <v>2004</v>
      </c>
      <c r="C22" s="14" t="s">
        <v>196</v>
      </c>
      <c r="D22" t="s">
        <v>284</v>
      </c>
      <c r="E22" t="s">
        <v>266</v>
      </c>
      <c r="F22" t="s">
        <v>266</v>
      </c>
    </row>
    <row r="23" spans="1:6" x14ac:dyDescent="0.25">
      <c r="A23">
        <v>6</v>
      </c>
      <c r="B23">
        <v>2006</v>
      </c>
      <c r="C23" s="14" t="s">
        <v>196</v>
      </c>
      <c r="D23" t="s">
        <v>215</v>
      </c>
      <c r="E23" t="s">
        <v>266</v>
      </c>
      <c r="F23" t="s">
        <v>266</v>
      </c>
    </row>
    <row r="24" spans="1:6" x14ac:dyDescent="0.25">
      <c r="A24">
        <v>6</v>
      </c>
      <c r="B24">
        <v>2015</v>
      </c>
      <c r="C24">
        <v>2016</v>
      </c>
      <c r="D24" t="s">
        <v>245</v>
      </c>
      <c r="E24" t="s">
        <v>320</v>
      </c>
      <c r="F24" t="s">
        <v>266</v>
      </c>
    </row>
    <row r="25" spans="1:6" ht="45" x14ac:dyDescent="0.25">
      <c r="A25">
        <v>7</v>
      </c>
      <c r="B25">
        <v>2005</v>
      </c>
      <c r="C25">
        <v>2007</v>
      </c>
      <c r="D25" t="s">
        <v>216</v>
      </c>
      <c r="E25" t="s">
        <v>217</v>
      </c>
      <c r="F25" s="15" t="s">
        <v>218</v>
      </c>
    </row>
    <row r="26" spans="1:6" ht="45" x14ac:dyDescent="0.25">
      <c r="A26">
        <v>7</v>
      </c>
      <c r="B26">
        <v>2006</v>
      </c>
      <c r="C26">
        <v>2007</v>
      </c>
      <c r="D26" t="s">
        <v>219</v>
      </c>
      <c r="E26" t="s">
        <v>220</v>
      </c>
      <c r="F26" s="15" t="s">
        <v>221</v>
      </c>
    </row>
    <row r="27" spans="1:6" ht="45" x14ac:dyDescent="0.25">
      <c r="A27">
        <v>7</v>
      </c>
      <c r="B27">
        <v>2008</v>
      </c>
      <c r="C27">
        <v>2011</v>
      </c>
      <c r="D27" t="s">
        <v>222</v>
      </c>
      <c r="E27" t="s">
        <v>223</v>
      </c>
      <c r="F27" s="15" t="s">
        <v>224</v>
      </c>
    </row>
    <row r="28" spans="1:6" ht="45" x14ac:dyDescent="0.25">
      <c r="A28">
        <v>7</v>
      </c>
      <c r="B28">
        <v>2008</v>
      </c>
      <c r="C28">
        <v>2012</v>
      </c>
      <c r="D28" t="s">
        <v>225</v>
      </c>
      <c r="E28" t="s">
        <v>223</v>
      </c>
      <c r="F28" s="15" t="s">
        <v>224</v>
      </c>
    </row>
    <row r="29" spans="1:6" ht="45" x14ac:dyDescent="0.25">
      <c r="A29">
        <v>7</v>
      </c>
      <c r="B29">
        <v>2012</v>
      </c>
      <c r="C29">
        <v>2013</v>
      </c>
      <c r="D29" t="s">
        <v>226</v>
      </c>
      <c r="E29" t="s">
        <v>223</v>
      </c>
      <c r="F29" s="15" t="s">
        <v>224</v>
      </c>
    </row>
    <row r="30" spans="1:6" ht="30" x14ac:dyDescent="0.25">
      <c r="A30">
        <v>7</v>
      </c>
      <c r="B30">
        <v>2013</v>
      </c>
      <c r="C30">
        <v>2013</v>
      </c>
      <c r="D30" t="s">
        <v>227</v>
      </c>
      <c r="E30" t="s">
        <v>228</v>
      </c>
      <c r="F30" s="15" t="s">
        <v>229</v>
      </c>
    </row>
    <row r="31" spans="1:6" ht="60" x14ac:dyDescent="0.25">
      <c r="A31">
        <v>7</v>
      </c>
      <c r="B31">
        <v>2013</v>
      </c>
      <c r="C31">
        <v>2014</v>
      </c>
      <c r="D31" t="s">
        <v>230</v>
      </c>
      <c r="E31" t="s">
        <v>231</v>
      </c>
      <c r="F31" s="15" t="s">
        <v>232</v>
      </c>
    </row>
    <row r="32" spans="1:6" ht="45" x14ac:dyDescent="0.25">
      <c r="A32">
        <v>7</v>
      </c>
      <c r="B32">
        <v>2014</v>
      </c>
      <c r="C32">
        <v>2014</v>
      </c>
      <c r="D32" t="s">
        <v>230</v>
      </c>
      <c r="E32" t="s">
        <v>233</v>
      </c>
      <c r="F32" s="15" t="s">
        <v>234</v>
      </c>
    </row>
    <row r="33" spans="1:6" ht="45" x14ac:dyDescent="0.25">
      <c r="A33">
        <v>7</v>
      </c>
      <c r="B33">
        <v>2014</v>
      </c>
      <c r="C33">
        <v>2015</v>
      </c>
      <c r="D33" t="s">
        <v>230</v>
      </c>
      <c r="E33" t="s">
        <v>235</v>
      </c>
      <c r="F33" s="15" t="s">
        <v>236</v>
      </c>
    </row>
    <row r="34" spans="1:6" ht="45" x14ac:dyDescent="0.25">
      <c r="A34">
        <v>7</v>
      </c>
      <c r="B34">
        <v>2015</v>
      </c>
      <c r="C34">
        <v>2021</v>
      </c>
      <c r="D34" t="s">
        <v>237</v>
      </c>
      <c r="E34" t="s">
        <v>238</v>
      </c>
      <c r="F34" s="15" t="s">
        <v>236</v>
      </c>
    </row>
    <row r="35" spans="1:6" ht="90" x14ac:dyDescent="0.25">
      <c r="A35">
        <v>7</v>
      </c>
      <c r="B35">
        <v>2022</v>
      </c>
      <c r="C35">
        <v>2022</v>
      </c>
      <c r="D35" t="s">
        <v>239</v>
      </c>
      <c r="E35" t="s">
        <v>240</v>
      </c>
      <c r="F35" s="15" t="s">
        <v>241</v>
      </c>
    </row>
    <row r="36" spans="1:6" ht="45" x14ac:dyDescent="0.25">
      <c r="A36">
        <v>8</v>
      </c>
      <c r="B36" s="13">
        <v>40544</v>
      </c>
      <c r="C36" s="13">
        <v>41974</v>
      </c>
      <c r="D36" t="s">
        <v>242</v>
      </c>
      <c r="E36" t="s">
        <v>243</v>
      </c>
      <c r="F36" s="15" t="s">
        <v>244</v>
      </c>
    </row>
    <row r="37" spans="1:6" ht="30" x14ac:dyDescent="0.25">
      <c r="A37">
        <v>8</v>
      </c>
      <c r="B37" s="13">
        <v>42095</v>
      </c>
      <c r="C37" s="13">
        <v>42186</v>
      </c>
      <c r="D37" t="s">
        <v>245</v>
      </c>
      <c r="E37" t="s">
        <v>246</v>
      </c>
      <c r="F37" s="15" t="s">
        <v>247</v>
      </c>
    </row>
    <row r="38" spans="1:6" ht="45" x14ac:dyDescent="0.25">
      <c r="A38">
        <v>8</v>
      </c>
      <c r="B38" s="13">
        <v>41974</v>
      </c>
      <c r="C38" s="13">
        <v>44470</v>
      </c>
      <c r="D38" t="s">
        <v>245</v>
      </c>
      <c r="E38" t="s">
        <v>248</v>
      </c>
      <c r="F38" s="15" t="s">
        <v>249</v>
      </c>
    </row>
    <row r="39" spans="1:6" ht="45" x14ac:dyDescent="0.25">
      <c r="A39">
        <v>8</v>
      </c>
      <c r="B39" s="13">
        <v>43221</v>
      </c>
      <c r="C39" s="13">
        <v>44531</v>
      </c>
      <c r="D39" t="s">
        <v>245</v>
      </c>
      <c r="E39" t="s">
        <v>250</v>
      </c>
      <c r="F39" s="15" t="s">
        <v>251</v>
      </c>
    </row>
    <row r="40" spans="1:6" ht="60" x14ac:dyDescent="0.25">
      <c r="A40">
        <v>8</v>
      </c>
      <c r="B40" s="13">
        <v>43709</v>
      </c>
      <c r="C40" s="13">
        <v>44652</v>
      </c>
      <c r="D40" t="s">
        <v>252</v>
      </c>
      <c r="E40" t="s">
        <v>243</v>
      </c>
      <c r="F40" s="15" t="s">
        <v>253</v>
      </c>
    </row>
    <row r="41" spans="1:6" ht="45" x14ac:dyDescent="0.25">
      <c r="A41">
        <v>9</v>
      </c>
      <c r="B41" s="13">
        <v>42431</v>
      </c>
      <c r="C41" s="13">
        <v>43332</v>
      </c>
      <c r="D41" t="s">
        <v>254</v>
      </c>
      <c r="E41" t="s">
        <v>255</v>
      </c>
      <c r="F41" s="15" t="s">
        <v>256</v>
      </c>
    </row>
    <row r="42" spans="1:6" ht="30" x14ac:dyDescent="0.25">
      <c r="A42">
        <v>9</v>
      </c>
      <c r="B42" s="13">
        <v>39522</v>
      </c>
      <c r="C42" s="13">
        <v>40198</v>
      </c>
      <c r="D42" t="s">
        <v>257</v>
      </c>
      <c r="E42" t="s">
        <v>258</v>
      </c>
      <c r="F42" s="15" t="s">
        <v>259</v>
      </c>
    </row>
    <row r="43" spans="1:6" ht="30" x14ac:dyDescent="0.25">
      <c r="A43">
        <v>9</v>
      </c>
      <c r="B43" s="13">
        <v>41695</v>
      </c>
      <c r="C43" s="13">
        <v>42336</v>
      </c>
      <c r="D43" t="s">
        <v>215</v>
      </c>
      <c r="E43" t="s">
        <v>260</v>
      </c>
      <c r="F43" s="15" t="s">
        <v>261</v>
      </c>
    </row>
    <row r="44" spans="1:6" ht="60" x14ac:dyDescent="0.25">
      <c r="A44">
        <v>10</v>
      </c>
      <c r="B44" s="13">
        <v>43191</v>
      </c>
      <c r="C44" s="13">
        <v>43282</v>
      </c>
      <c r="D44" t="s">
        <v>262</v>
      </c>
      <c r="E44" t="s">
        <v>263</v>
      </c>
      <c r="F44" s="15" t="s">
        <v>264</v>
      </c>
    </row>
    <row r="45" spans="1:6" x14ac:dyDescent="0.25">
      <c r="A45">
        <v>10</v>
      </c>
      <c r="B45" s="13">
        <v>41409</v>
      </c>
      <c r="C45" s="13">
        <v>43191</v>
      </c>
      <c r="D45" t="s">
        <v>265</v>
      </c>
      <c r="E45" t="s">
        <v>266</v>
      </c>
      <c r="F45" s="15" t="s">
        <v>267</v>
      </c>
    </row>
    <row r="46" spans="1:6" x14ac:dyDescent="0.25">
      <c r="A46">
        <v>10</v>
      </c>
      <c r="B46" s="13">
        <v>38231</v>
      </c>
      <c r="C46" s="13">
        <v>41395</v>
      </c>
      <c r="D46" t="s">
        <v>262</v>
      </c>
      <c r="E46" t="s">
        <v>266</v>
      </c>
      <c r="F46" s="15" t="s">
        <v>267</v>
      </c>
    </row>
    <row r="47" spans="1:6" ht="45" x14ac:dyDescent="0.25">
      <c r="A47">
        <v>11</v>
      </c>
      <c r="B47" s="13">
        <v>43466</v>
      </c>
      <c r="C47" s="13">
        <v>44470</v>
      </c>
      <c r="D47" t="s">
        <v>262</v>
      </c>
      <c r="E47" t="s">
        <v>268</v>
      </c>
      <c r="F47" s="15" t="s">
        <v>269</v>
      </c>
    </row>
    <row r="48" spans="1:6" ht="30" x14ac:dyDescent="0.25">
      <c r="A48">
        <v>11</v>
      </c>
      <c r="B48" s="13">
        <v>42736</v>
      </c>
      <c r="C48" s="13">
        <v>43466</v>
      </c>
      <c r="D48" t="s">
        <v>262</v>
      </c>
      <c r="E48" t="s">
        <v>270</v>
      </c>
      <c r="F48" s="15" t="s">
        <v>271</v>
      </c>
    </row>
    <row r="49" spans="1:6" ht="30" x14ac:dyDescent="0.25">
      <c r="A49">
        <v>11</v>
      </c>
      <c r="B49" s="13">
        <v>42064</v>
      </c>
      <c r="C49" s="13">
        <v>44470</v>
      </c>
      <c r="D49" t="s">
        <v>272</v>
      </c>
      <c r="E49" t="s">
        <v>273</v>
      </c>
      <c r="F49" s="15" t="s">
        <v>274</v>
      </c>
    </row>
    <row r="50" spans="1:6" ht="60" x14ac:dyDescent="0.25">
      <c r="A50">
        <v>12</v>
      </c>
      <c r="B50" s="13">
        <v>44013</v>
      </c>
      <c r="C50" s="13">
        <v>44440</v>
      </c>
      <c r="D50" s="13" t="s">
        <v>275</v>
      </c>
      <c r="E50" t="s">
        <v>276</v>
      </c>
      <c r="F50" s="15" t="s">
        <v>277</v>
      </c>
    </row>
    <row r="51" spans="1:6" ht="30" x14ac:dyDescent="0.25">
      <c r="A51">
        <v>12</v>
      </c>
      <c r="B51" s="13">
        <v>43466</v>
      </c>
      <c r="C51" s="13">
        <v>43983</v>
      </c>
      <c r="D51" s="13" t="s">
        <v>275</v>
      </c>
      <c r="E51" s="15" t="s">
        <v>278</v>
      </c>
      <c r="F51" s="15" t="s">
        <v>279</v>
      </c>
    </row>
    <row r="52" spans="1:6" x14ac:dyDescent="0.25">
      <c r="A52">
        <v>12</v>
      </c>
      <c r="B52" s="13">
        <v>2010</v>
      </c>
      <c r="C52" s="13">
        <v>2022</v>
      </c>
      <c r="D52" t="s">
        <v>280</v>
      </c>
      <c r="E52" t="s">
        <v>266</v>
      </c>
      <c r="F52" s="15" t="s">
        <v>267</v>
      </c>
    </row>
    <row r="53" spans="1:6" x14ac:dyDescent="0.25">
      <c r="A53">
        <v>13</v>
      </c>
      <c r="B53" s="13">
        <v>41944</v>
      </c>
      <c r="C53" s="13">
        <v>42095</v>
      </c>
      <c r="D53" s="13" t="s">
        <v>281</v>
      </c>
      <c r="E53" s="15" t="s">
        <v>282</v>
      </c>
      <c r="F53" s="15" t="s">
        <v>283</v>
      </c>
    </row>
    <row r="54" spans="1:6" x14ac:dyDescent="0.25">
      <c r="A54">
        <v>13</v>
      </c>
      <c r="B54" s="13">
        <v>42614</v>
      </c>
      <c r="C54" s="13">
        <v>44440</v>
      </c>
      <c r="D54" s="13" t="s">
        <v>284</v>
      </c>
      <c r="E54" t="s">
        <v>142</v>
      </c>
      <c r="F54" s="15" t="s">
        <v>285</v>
      </c>
    </row>
    <row r="55" spans="1:6" ht="30" x14ac:dyDescent="0.25">
      <c r="A55">
        <v>13</v>
      </c>
      <c r="B55">
        <v>2022</v>
      </c>
      <c r="C55" s="13" t="s">
        <v>286</v>
      </c>
      <c r="D55" s="13" t="s">
        <v>245</v>
      </c>
      <c r="E55" s="15" t="s">
        <v>144</v>
      </c>
      <c r="F55" s="15" t="s">
        <v>287</v>
      </c>
    </row>
    <row r="56" spans="1:6" ht="30" x14ac:dyDescent="0.25">
      <c r="A56">
        <v>13</v>
      </c>
      <c r="B56">
        <v>2020</v>
      </c>
      <c r="C56">
        <v>2021</v>
      </c>
      <c r="D56" s="13" t="s">
        <v>288</v>
      </c>
      <c r="E56" t="s">
        <v>289</v>
      </c>
      <c r="F56" s="15" t="s">
        <v>290</v>
      </c>
    </row>
    <row r="57" spans="1:6" ht="45" x14ac:dyDescent="0.25">
      <c r="A57">
        <v>13</v>
      </c>
      <c r="B57">
        <v>2019</v>
      </c>
      <c r="C57">
        <v>2020</v>
      </c>
      <c r="D57" s="13" t="s">
        <v>291</v>
      </c>
      <c r="E57" s="15" t="s">
        <v>292</v>
      </c>
      <c r="F57" s="15" t="s">
        <v>293</v>
      </c>
    </row>
    <row r="58" spans="1:6" ht="30" x14ac:dyDescent="0.25">
      <c r="A58">
        <v>13</v>
      </c>
      <c r="B58">
        <v>2019</v>
      </c>
      <c r="C58">
        <v>2019</v>
      </c>
      <c r="D58" s="13" t="s">
        <v>294</v>
      </c>
      <c r="E58" t="s">
        <v>295</v>
      </c>
      <c r="F58" s="15" t="s">
        <v>296</v>
      </c>
    </row>
    <row r="59" spans="1:6" ht="30" x14ac:dyDescent="0.25">
      <c r="A59">
        <v>14</v>
      </c>
      <c r="B59">
        <v>2014</v>
      </c>
      <c r="C59">
        <v>2015</v>
      </c>
      <c r="D59" s="13" t="s">
        <v>297</v>
      </c>
      <c r="E59" s="15" t="s">
        <v>298</v>
      </c>
      <c r="F59" t="s">
        <v>299</v>
      </c>
    </row>
    <row r="60" spans="1:6" x14ac:dyDescent="0.25">
      <c r="A60">
        <v>14</v>
      </c>
      <c r="B60">
        <v>2013</v>
      </c>
      <c r="C60">
        <v>2016</v>
      </c>
      <c r="D60" s="13" t="s">
        <v>300</v>
      </c>
      <c r="E60" t="s">
        <v>301</v>
      </c>
      <c r="F60" t="s">
        <v>302</v>
      </c>
    </row>
    <row r="61" spans="1:6" ht="30" x14ac:dyDescent="0.25">
      <c r="A61">
        <v>15</v>
      </c>
      <c r="B61" s="13">
        <v>44214</v>
      </c>
      <c r="C61" s="13">
        <v>44916</v>
      </c>
      <c r="D61" s="13" t="s">
        <v>245</v>
      </c>
      <c r="E61" s="15" t="s">
        <v>303</v>
      </c>
      <c r="F61" t="s">
        <v>304</v>
      </c>
    </row>
    <row r="62" spans="1:6" ht="45" x14ac:dyDescent="0.25">
      <c r="A62">
        <v>15</v>
      </c>
      <c r="B62" s="13">
        <v>43101</v>
      </c>
      <c r="C62" s="13">
        <v>44484</v>
      </c>
      <c r="D62" t="s">
        <v>305</v>
      </c>
      <c r="E62" t="s">
        <v>306</v>
      </c>
      <c r="F62" s="15" t="s">
        <v>307</v>
      </c>
    </row>
    <row r="63" spans="1:6" x14ac:dyDescent="0.25">
      <c r="A63">
        <v>15</v>
      </c>
      <c r="B63" s="13">
        <v>39089</v>
      </c>
      <c r="C63" s="13">
        <v>44211</v>
      </c>
      <c r="D63" t="s">
        <v>308</v>
      </c>
      <c r="E63" t="s">
        <v>309</v>
      </c>
      <c r="F63" t="s">
        <v>310</v>
      </c>
    </row>
    <row r="64" spans="1:6" x14ac:dyDescent="0.25">
      <c r="A64">
        <v>15</v>
      </c>
      <c r="B64" s="13">
        <v>36526</v>
      </c>
      <c r="C64" s="13">
        <v>39083</v>
      </c>
      <c r="D64" s="13" t="s">
        <v>311</v>
      </c>
      <c r="E64" t="s">
        <v>312</v>
      </c>
      <c r="F64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2023-07-17T19:57:23Z</dcterms:modified>
</cp:coreProperties>
</file>